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<sst xmlns="http://schemas.openxmlformats.org/spreadsheetml/2006/main" count="26" uniqueCount="24">
  <si>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</si>
  <si>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</si>
  <si>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</si>
  <si>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</si>
  <si>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</si>
  <si>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</si>
  <si>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</si>
  <si>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</si>
  <si>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</si>
  <si>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</si>
  <si>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</si>
  <si>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</si>
  <si>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</si>
  <si>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</si>
  <si>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</si>
  <si>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</si>
  <si>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</si>
  <si>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</si>
  <si>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</si>
  <si>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Пшеничная каша</t>
  </si>
  <si>
    <t>Омлет с сосисками</t>
  </si>
  <si>
    <t>йогурт</t>
  </si>
  <si>
    <t>сок абрикосовый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</si>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</sst>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M7" sqref="M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45567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20</v>
      </c>
      <c r="E4" s="46">
        <v>200</v>
      </c>
      <c r="F4" s="46">
        <v>30.77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19</v>
      </c>
      <c r="E5" s="46">
        <v>250</v>
      </c>
      <c r="F5" s="46">
        <v>3.77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21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22</v>
      </c>
      <c r="E8" s="32">
        <v>100</v>
      </c>
      <c r="F8" s="29">
        <v>7.76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23</v>
      </c>
      <c r="E9" s="47">
        <v>22</v>
      </c>
      <c r="F9" s="12">
        <v>3.26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17</v>
      </c>
      <c r="C13" s="19"/>
      <c r="D13" s="20"/>
      <c r="E13" s="21">
        <f>SUM(E4:E12)</f>
        <v>818</v>
      </c>
      <c r="F13" s="22">
        <f>SUM(F4:F9)</f>
        <v>75.100000000000009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2024-09-30T18:35:53Z</dcterms:modified>
</cp:coreProperties>
</file>